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<sst xmlns="http://schemas.openxmlformats.org/spreadsheetml/2006/main" count="37" uniqueCount="35">
  <si>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</si>
  <si>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</si>
  <si>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</si>
  <si>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</si>
  <si>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</si>
  <si>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</si>
  <si>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</si>
  <si>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</si>
  <si>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</si>
  <si>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</si>
  <si>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</si>
  <si>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</si>
  <si>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</si>
  <si>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</si>
  <si>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</si>
  <si>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</si>
  <si>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</si>
  <si>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</si>
  <si>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</si>
  <si>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</si>
  <si>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</si>
  <si>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</si>
  <si>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</si>
  <si>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</si>
  <si>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</si>
  <si>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荆州天时农业科技有限公司</t>
    <phoneticPr fontId="6" type="noConversion"/>
  </si>
  <si>
    <t>湖北江陵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</si>
  <si>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</si>
  <si>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无出库费、无水杂增扣量</t>
  </si>
  <si>
    <r>
      <t xml:space="preserve">2023年5月11日湖北省贸易粮竞价销售交易清单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</si>
  <si>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spd230511001</t>
    <phoneticPr fontId="6" type="noConversion"/>
  </si>
  <si>
    <t>天天旺农业有限公司</t>
    <phoneticPr fontId="6" type="noConversion"/>
  </si>
  <si>
    <t>10、12、14</t>
    <phoneticPr fontId="6" type="noConversion"/>
  </si>
  <si>
    <t>中晚籼稻（荃优822）</t>
    <phoneticPr fontId="6" type="noConversion"/>
  </si>
  <si>
    <t>二等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</si>
</sst>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7" fontId="18" fillId="0" borderId="1" xfId="1" applyNumberFormat="1" applyFont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R4" sqref="R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3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27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12930.962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30</v>
      </c>
      <c r="B4" s="20" t="s">
        <v>25</v>
      </c>
      <c r="C4" s="20" t="s">
        <v>25</v>
      </c>
      <c r="D4" s="21">
        <v>42002444</v>
      </c>
      <c r="E4" s="27" t="s">
        <v>31</v>
      </c>
      <c r="F4" s="28" t="s">
        <v>32</v>
      </c>
      <c r="G4" s="21" t="s">
        <v>26</v>
      </c>
      <c r="H4" s="11">
        <v>2022</v>
      </c>
      <c r="I4" s="38" t="s">
        <v>33</v>
      </c>
      <c r="J4" s="39" t="s">
        <v>34</v>
      </c>
      <c r="K4" s="39" t="s">
        <v>34</v>
      </c>
      <c r="L4" s="46">
        <v>12930.962</v>
      </c>
      <c r="M4" s="39">
        <v>13.5</v>
      </c>
      <c r="N4" s="40">
        <v>1.1000000000000001</v>
      </c>
      <c r="O4" s="39">
        <v>60</v>
      </c>
      <c r="P4" s="41">
        <v>200</v>
      </c>
      <c r="Q4" s="41"/>
      <c r="R4" s="39">
        <v>2900</v>
      </c>
      <c r="S4" s="41"/>
      <c r="T4" s="41"/>
      <c r="U4" s="41"/>
      <c r="V4" s="41"/>
      <c r="W4" s="41"/>
      <c r="X4" s="41"/>
      <c r="Y4" s="42" t="s">
        <v>28</v>
      </c>
    </row>
    <row r="5" spans="1:25" s="15" customFormat="1" ht="27.95" customHeight="1">
      <c r="A5" s="11"/>
      <c r="B5" s="20"/>
      <c r="C5" s="20"/>
      <c r="D5" s="21"/>
      <c r="E5" s="27"/>
      <c r="F5" s="28"/>
      <c r="G5" s="21"/>
      <c r="H5" s="11"/>
      <c r="I5" s="11"/>
      <c r="J5" s="27"/>
      <c r="K5" s="27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21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2023-05-10T08:14:05Z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