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<sst xmlns="http://schemas.openxmlformats.org/spreadsheetml/2006/main" count="34" uniqueCount="32">
  <si>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</si>
  <si>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</si>
  <si>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</si>
  <si>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</si>
  <si>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</si>
  <si>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</si>
  <si>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</si>
  <si>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</si>
  <si>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</si>
  <si>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</si>
  <si>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</si>
  <si>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</si>
  <si>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</si>
  <si>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</si>
  <si>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</si>
  <si>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</si>
  <si>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</si>
  <si>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</si>
  <si>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</si>
  <si>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</si>
  <si>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</si>
  <si>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</si>
  <si>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</si>
  <si>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</si>
  <si>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</si>
  <si>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三等</t>
    <phoneticPr fontId="20" type="noConversion"/>
  </si>
  <si>
    <t>17xcd1120002</t>
    <phoneticPr fontId="20" type="noConversion"/>
  </si>
  <si>
    <t>湖北罗田国家粮食储备库</t>
    <phoneticPr fontId="20" type="noConversion"/>
  </si>
  <si>
    <t>罗田绿叶农业科技发展有限公司</t>
    <phoneticPr fontId="20" type="noConversion"/>
  </si>
  <si>
    <t>7</t>
    <phoneticPr fontId="20" type="noConversion"/>
  </si>
  <si>
    <t>中晚籼稻</t>
    <phoneticPr fontId="20" type="noConversion"/>
  </si>
  <si>
    <t>11月20日湖北省地方储备粮油定向销售交易清单</t>
    <phoneticPr fontId="18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</si>
</sst>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D6" sqref="D6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3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>
        <f>SUM(M4:M21)</f>
        <v>200</v>
      </c>
      <c r="N3" s="16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24.95" customHeight="1">
      <c r="A4" s="6" t="s">
        <v>26</v>
      </c>
      <c r="B4" s="7" t="s">
        <v>27</v>
      </c>
      <c r="C4" s="7">
        <v>42000993</v>
      </c>
      <c r="D4" s="7" t="s">
        <v>27</v>
      </c>
      <c r="E4" s="7"/>
      <c r="F4" s="7" t="s">
        <v>28</v>
      </c>
      <c r="G4" s="8" t="s">
        <v>29</v>
      </c>
      <c r="H4" s="7"/>
      <c r="I4" s="7">
        <v>2017</v>
      </c>
      <c r="J4" s="7" t="s">
        <v>30</v>
      </c>
      <c r="K4" s="7" t="s">
        <v>25</v>
      </c>
      <c r="L4" s="7" t="s">
        <v>25</v>
      </c>
      <c r="M4" s="7">
        <v>200</v>
      </c>
      <c r="N4" s="7">
        <v>12.7</v>
      </c>
      <c r="O4" s="7">
        <v>0.3</v>
      </c>
      <c r="P4" s="7">
        <v>48.5</v>
      </c>
      <c r="Q4" s="7"/>
      <c r="R4" s="7"/>
      <c r="S4" s="7"/>
      <c r="T4" s="7"/>
      <c r="U4" s="7"/>
      <c r="V4" s="7">
        <v>2720</v>
      </c>
      <c r="W4" s="5"/>
      <c r="X4" s="5"/>
    </row>
    <row r="5" spans="1:24" ht="24.95" customHeight="1">
      <c r="A5" s="6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/>
      <c r="X5" s="5"/>
    </row>
    <row r="6" spans="1:24" ht="24.95" customHeight="1">
      <c r="A6" s="6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/>
      <c r="X6" s="5"/>
    </row>
    <row r="7" spans="1:24" ht="24.95" customHeight="1">
      <c r="A7" s="6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/>
      <c r="X7" s="5"/>
    </row>
    <row r="8" spans="1:24" ht="24.95" customHeight="1">
      <c r="A8" s="6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/>
      <c r="X8" s="5"/>
    </row>
    <row r="9" spans="1:24" ht="24.95" customHeight="1">
      <c r="A9" s="6"/>
      <c r="B9" s="7"/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/>
      <c r="X9" s="5"/>
    </row>
    <row r="10" spans="1:24" ht="24.95" customHeight="1">
      <c r="A10" s="6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/>
      <c r="X10" s="5"/>
    </row>
    <row r="11" spans="1:24" ht="24.95" customHeight="1">
      <c r="A11" s="6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/>
      <c r="X11" s="5"/>
    </row>
    <row r="12" spans="1:24" ht="24.9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/>
      <c r="X12" s="5"/>
    </row>
    <row r="13" spans="1:24" ht="24.95" customHeight="1">
      <c r="A13" s="6"/>
      <c r="B13" s="7"/>
      <c r="C13" s="7"/>
      <c r="D13" s="7"/>
      <c r="E13" s="7"/>
      <c r="F13" s="7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/>
      <c r="X13" s="5"/>
    </row>
    <row r="14" spans="1:24" ht="24.95" customHeight="1">
      <c r="A14" s="6"/>
      <c r="B14" s="7"/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/>
      <c r="X14" s="5"/>
    </row>
    <row r="15" spans="1:24" ht="24.9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/>
      <c r="X15" s="5"/>
    </row>
    <row r="16" spans="1:24" ht="24.95" customHeight="1">
      <c r="A16" s="6"/>
      <c r="B16" s="7"/>
      <c r="C16" s="7"/>
      <c r="D16" s="7"/>
      <c r="E16" s="7"/>
      <c r="F16" s="7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/>
      <c r="X16" s="5"/>
    </row>
    <row r="17" spans="1:24" ht="24.95" customHeight="1">
      <c r="A17" s="6"/>
      <c r="B17" s="7"/>
      <c r="C17" s="7"/>
      <c r="D17" s="7"/>
      <c r="E17" s="7"/>
      <c r="F17" s="7"/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/>
      <c r="X17" s="5"/>
    </row>
    <row r="18" spans="1:24" ht="24.9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/>
      <c r="X18" s="5"/>
    </row>
    <row r="19" spans="1:24" ht="24.95" customHeight="1">
      <c r="A19" s="6"/>
      <c r="B19" s="7"/>
      <c r="C19" s="7"/>
      <c r="D19" s="7"/>
      <c r="E19" s="7"/>
      <c r="F19" s="7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/>
      <c r="X19" s="5"/>
    </row>
    <row r="20" spans="1:24" ht="24.9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/>
      <c r="X20" s="5"/>
    </row>
    <row r="21" spans="1:24" ht="24.95" customHeight="1">
      <c r="A21" s="6"/>
      <c r="B21" s="7"/>
      <c r="C21" s="7"/>
      <c r="D21" s="7"/>
      <c r="E21" s="7"/>
      <c r="F21" s="7"/>
      <c r="G21" s="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/>
      <c r="X21" s="5"/>
    </row>
    <row r="22" spans="1:24" ht="24.95" customHeight="1"/>
    <row r="23" spans="1:24" ht="24.95" customHeight="1"/>
    <row r="24" spans="1:24" ht="24.95" customHeight="1"/>
    <row r="25" spans="1:24" ht="24.95" customHeight="1"/>
    <row r="26" spans="1:24" ht="24.95" customHeight="1"/>
    <row r="27" spans="1:24" ht="24.95" customHeight="1"/>
    <row r="28" spans="1:24" ht="24.95" customHeight="1"/>
    <row r="29" spans="1:24" ht="24.95" customHeight="1"/>
    <row r="30" spans="1:24" ht="24.95" customHeight="1"/>
    <row r="31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2018-11-19T08:10:15Z</dcterms:modified>
</cp:coreProperties>
</file>