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<sst xmlns="http://schemas.openxmlformats.org/spreadsheetml/2006/main" count="34" uniqueCount="31">
  <si>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</si>
  <si>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</si>
  <si>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</si>
  <si>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</si>
  <si>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</si>
  <si>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</si>
  <si>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</si>
  <si>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</si>
  <si>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</si>
  <si>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</si>
  <si>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</si>
  <si>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</si>
  <si>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</si>
  <si>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</si>
  <si>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</si>
  <si>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</si>
  <si>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</si>
  <si>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</si>
  <si>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</si>
  <si>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</si>
  <si>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</si>
  <si>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</si>
  <si>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</si>
  <si>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</si>
  <si>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</si>
  <si>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中晚籼稻</t>
    <phoneticPr fontId="20" type="noConversion"/>
  </si>
  <si>
    <t>12月5日湖北省地方储备粮油竞价销售交易清单</t>
    <phoneticPr fontId="18" type="noConversion"/>
  </si>
  <si>
    <t>湖北襄阳东国家粮食储备库</t>
    <phoneticPr fontId="20" type="noConversion"/>
  </si>
  <si>
    <t>31</t>
    <phoneticPr fontId="20" type="noConversion"/>
  </si>
  <si>
    <t>二等</t>
    <phoneticPr fontId="20" type="noConversion"/>
  </si>
  <si>
    <t>16scd1205001</t>
    <phoneticPr fontId="20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</si>
</sst>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>
      <selection activeCell="B4" sqref="B4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>
        <f>SUM(M4:M8)</f>
        <v>1697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24.95" customHeight="1">
      <c r="A4" s="6" t="s">
        <v>30</v>
      </c>
      <c r="B4" s="7" t="s">
        <v>27</v>
      </c>
      <c r="C4" s="7">
        <v>42000806</v>
      </c>
      <c r="D4" s="7" t="s">
        <v>27</v>
      </c>
      <c r="E4" s="7"/>
      <c r="F4" s="7" t="s">
        <v>27</v>
      </c>
      <c r="G4" s="8" t="s">
        <v>28</v>
      </c>
      <c r="H4" s="7"/>
      <c r="I4" s="7">
        <v>2016</v>
      </c>
      <c r="J4" s="7" t="s">
        <v>25</v>
      </c>
      <c r="K4" s="7" t="s">
        <v>29</v>
      </c>
      <c r="L4" s="7" t="s">
        <v>29</v>
      </c>
      <c r="M4" s="7">
        <v>1697</v>
      </c>
      <c r="N4" s="7">
        <v>13</v>
      </c>
      <c r="O4" s="7">
        <v>0.8</v>
      </c>
      <c r="P4" s="7">
        <v>54.2</v>
      </c>
      <c r="Q4" s="7"/>
      <c r="R4" s="7"/>
      <c r="S4" s="7"/>
      <c r="T4" s="7"/>
      <c r="U4" s="7"/>
      <c r="V4" s="7">
        <v>2060</v>
      </c>
      <c r="W4" s="5"/>
      <c r="X4" s="5"/>
    </row>
    <row r="5" spans="1:24" ht="24.95" customHeight="1">
      <c r="A5" s="6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/>
      <c r="X5" s="5"/>
    </row>
    <row r="6" spans="1:24" ht="24.9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/>
      <c r="X6" s="5"/>
    </row>
    <row r="7" spans="1:24" ht="24.9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/>
      <c r="X7" s="5"/>
    </row>
    <row r="8" spans="1:24" ht="24.9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/>
      <c r="X8" s="5"/>
    </row>
    <row r="9" spans="1:24" ht="24.95" customHeight="1"/>
    <row r="10" spans="1:24" ht="24.95" customHeight="1"/>
    <row r="11" spans="1:24" ht="24.95" customHeight="1"/>
    <row r="12" spans="1:24" ht="24.95" customHeight="1"/>
    <row r="13" spans="1:24" ht="24.95" customHeight="1"/>
    <row r="14" spans="1:24" ht="24.95" customHeight="1"/>
    <row r="15" spans="1:24" ht="24.95" customHeight="1"/>
    <row r="16" spans="1:24" ht="24.95" customHeight="1"/>
    <row r="17" ht="24.95" customHeight="1"/>
    <row r="18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2018-12-03T07:26:08Z</dcterms:modified>
</cp:coreProperties>
</file>